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s>
  <externalReferences>
    <externalReference r:id="rId4"/>
  </externalReferences>
  <definedNames>
    <definedName name="dfbm_22180110">'[1]字典'!$C$1:$C$115</definedName>
    <definedName name="xk_dfbm_16480122">#REF!</definedName>
    <definedName name="xk_fr_zjlx_16490124">#REF!</definedName>
    <definedName name="xk_xdr_lb_116490123">#REF!</definedName>
    <definedName name="xk_xklb_16480105">#REF!</definedName>
    <definedName name="xk_zt_16480114">#REF!</definedName>
    <definedName name="xk_zt_22180111">'[1]字典'!$B$1:$B$2</definedName>
  </definedNames>
  <calcPr fullCalcOnLoad="1"/>
</workbook>
</file>

<file path=xl/sharedStrings.xml><?xml version="1.0" encoding="utf-8"?>
<sst xmlns="http://schemas.openxmlformats.org/spreadsheetml/2006/main" count="46" uniqueCount="42">
  <si>
    <t>行政许可信息L</t>
  </si>
  <si>
    <t>行政相对人名称</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</si>
  <si>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</si>
  <si>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</si>
  <si>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</si>
  <si>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</si>
  <si>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</si>
  <si>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</si>
  <si>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行政相对人类别</t>
  </si>
  <si>
    <t>法定代表人</t>
  </si>
  <si>
    <t xml:space="preserve"> 法定代表人证件类型</t>
  </si>
  <si>
    <t>法定代表人证件号码</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</si>
  <si>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</si>
  <si>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</si>
  <si>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</si>
  <si>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</si>
  <si>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</si>
  <si>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</si>
  <si>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</si>
  <si>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</si>
  <si>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</si>
  <si>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</si>
  <si>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</si>
  <si>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</si>
  <si>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</si>
  <si>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</si>
  <si>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</si>
  <si>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</si>
  <si>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巴彦淖尔市新力置业（集团）股份有限公司</t>
  </si>
  <si>
    <t>91150800793630351w</t>
  </si>
  <si>
    <t>苏军</t>
  </si>
  <si>
    <t>身份证</t>
  </si>
  <si>
    <t>152701197108210810</t>
  </si>
  <si>
    <t>（2020）房预销售证第055号</t>
  </si>
  <si>
    <t>普通</t>
  </si>
  <si>
    <t>商品房预销售许可证</t>
  </si>
  <si>
    <t>奥林国际花园五区3#、5#楼</t>
  </si>
  <si>
    <t>2020/11/16</t>
  </si>
  <si>
    <t>2077/08/06</t>
  </si>
  <si>
    <t>巴彦淖尔市住房和城乡建设局</t>
  </si>
  <si>
    <t>11152800011746377U</t>
  </si>
  <si>
    <t>有效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</si>
</sst>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6"/>
      <name val="Arial"/>
      <family val="2"/>
    </font>
    <font>
      <b/>
      <sz val="10"/>
      <color indexed="9"/>
      <name val="Arial"/>
      <family val="2"/>
    </font>
    <font>
      <sz val="12"/>
      <name val="宋体"/>
      <family val="0"/>
    </font>
    <font>
      <sz val="10"/>
      <color indexed="8"/>
      <name val="宋体"/>
      <family val="0"/>
    </font>
    <font>
      <sz val="11"/>
      <color indexed="9"/>
      <name val="宋体"/>
      <family val="0"/>
    </font>
    <font>
      <sz val="11"/>
      <color indexed="20"/>
      <name val="宋体"/>
      <family val="0"/>
    </font>
    <font>
      <sz val="11"/>
      <color indexed="60"/>
      <name val="宋体"/>
      <family val="0"/>
    </font>
    <font>
      <i/>
      <sz val="11"/>
      <color indexed="23"/>
      <name val="宋体"/>
      <family val="0"/>
    </font>
    <font>
      <u val="single"/>
      <sz val="11"/>
      <color indexed="20"/>
      <name val="宋体"/>
      <family val="0"/>
    </font>
    <font>
      <sz val="11"/>
      <color indexed="52"/>
      <name val="宋体"/>
      <family val="0"/>
    </font>
    <font>
      <b/>
      <sz val="11"/>
      <color indexed="63"/>
      <name val="宋体"/>
      <family val="0"/>
    </font>
    <font>
      <b/>
      <sz val="11"/>
      <color indexed="52"/>
      <name val="宋体"/>
      <family val="0"/>
    </font>
    <font>
      <b/>
      <sz val="13"/>
      <color indexed="56"/>
      <name val="宋体"/>
      <family val="0"/>
    </font>
    <font>
      <sz val="11"/>
      <color indexed="10"/>
      <name val="宋体"/>
      <family val="0"/>
    </font>
    <font>
      <sz val="11"/>
      <color indexed="62"/>
      <name val="宋体"/>
      <family val="0"/>
    </font>
    <font>
      <sz val="11"/>
      <color indexed="17"/>
      <name val="宋体"/>
      <family val="0"/>
    </font>
    <font>
      <b/>
      <sz val="11"/>
      <color indexed="56"/>
      <name val="宋体"/>
      <family val="0"/>
    </font>
    <font>
      <b/>
      <sz val="18"/>
      <color indexed="56"/>
      <name val="宋体"/>
      <family val="0"/>
    </font>
    <font>
      <u val="single"/>
      <sz val="11"/>
      <color indexed="12"/>
      <name val="宋体"/>
      <family val="0"/>
    </font>
    <font>
      <b/>
      <sz val="11"/>
      <color indexed="9"/>
      <name val="宋体"/>
      <family val="0"/>
    </font>
    <font>
      <b/>
      <sz val="11"/>
      <color indexed="8"/>
      <name val="宋体"/>
      <family val="0"/>
    </font>
    <font>
      <b/>
      <sz val="15"/>
      <color indexed="56"/>
      <name val="宋体"/>
      <family val="0"/>
    </font>
    <font>
      <u val="single"/>
      <sz val="11"/>
      <color rgb="FF0000FF"/>
      <name val="Calibri"/>
      <family val="0"/>
    </font>
    <font>
      <u val="single"/>
      <sz val="11"/>
      <color rgb="FF800080"/>
      <name val="Calibri"/>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3" fillId="0" borderId="3" applyNumberFormat="0" applyFill="0" applyAlignment="0" applyProtection="0"/>
    <xf numFmtId="0" fontId="14" fillId="0" borderId="4" applyNumberFormat="0" applyFill="0" applyAlignment="0" applyProtection="0"/>
    <xf numFmtId="0" fontId="6" fillId="8" borderId="0" applyNumberFormat="0" applyBorder="0" applyAlignment="0" applyProtection="0"/>
    <xf numFmtId="0" fontId="18" fillId="0" borderId="5" applyNumberFormat="0" applyFill="0" applyAlignment="0" applyProtection="0"/>
    <xf numFmtId="0" fontId="6" fillId="9" borderId="0" applyNumberFormat="0" applyBorder="0" applyAlignment="0" applyProtection="0"/>
    <xf numFmtId="0" fontId="12" fillId="10" borderId="6" applyNumberFormat="0" applyAlignment="0" applyProtection="0"/>
    <xf numFmtId="0" fontId="13"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11" fillId="0" borderId="8" applyNumberFormat="0" applyFill="0" applyAlignment="0" applyProtection="0"/>
    <xf numFmtId="0" fontId="22" fillId="0" borderId="9" applyNumberFormat="0" applyFill="0" applyAlignment="0" applyProtection="0"/>
    <xf numFmtId="0" fontId="17" fillId="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10">
    <xf numFmtId="0" fontId="0" fillId="0" borderId="0" xfId="0" applyAlignment="1">
      <alignment/>
    </xf>
    <xf numFmtId="49" fontId="0" fillId="0" borderId="0" xfId="0" applyNumberFormat="1" applyBorder="1" applyAlignment="1">
      <alignment horizontal="center" vertical="center" wrapText="1"/>
    </xf>
    <xf numFmtId="49" fontId="0" fillId="0" borderId="0" xfId="0" applyNumberFormat="1" applyBorder="1" applyAlignment="1">
      <alignment/>
    </xf>
    <xf numFmtId="0" fontId="2" fillId="0" borderId="0" xfId="0" applyFont="1" applyBorder="1" applyAlignment="1">
      <alignment horizontal="center" vertical="center"/>
    </xf>
    <xf numFmtId="0" fontId="3" fillId="24"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844;&#31034;&#20449;&#24687;\&#39044;&#21806;&#35768;&#21487;&#35777;\2019&#24180;\&#27861;&#20154;&#34892;&#25919;&#35768;&#21487;&#20449;&#24687;011%20&#21326;&#30427;&#21830;&#36152;&#20013;&#24515;1#&#12289;2#&#12289;3#&#12289;4#&#12289;5#&#1228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
  <sheetViews>
    <sheetView tabSelected="1" workbookViewId="0" topLeftCell="A1">
      <selection activeCell="S3" sqref="S3"/>
    </sheetView>
  </sheetViews>
  <sheetFormatPr defaultColWidth="9.00390625" defaultRowHeight="13.5"/>
  <cols>
    <col min="1" max="1" width="5.875" style="2" customWidth="1"/>
    <col min="2" max="2" width="8.00390625" style="2" customWidth="1"/>
    <col min="3" max="3" width="5.25390625" style="2" customWidth="1"/>
    <col min="4" max="4" width="4.75390625" style="2" customWidth="1"/>
    <col min="5" max="6" width="7.25390625" style="2" customWidth="1"/>
    <col min="7" max="7" width="6.125" style="2" customWidth="1"/>
    <col min="8" max="8" width="5.50390625" style="2" customWidth="1"/>
    <col min="9" max="9" width="4.375" style="2" customWidth="1"/>
    <col min="10" max="12" width="5.50390625" style="2" customWidth="1"/>
    <col min="13" max="13" width="7.375" style="2" customWidth="1"/>
    <col min="14" max="14" width="4.50390625" style="2" customWidth="1"/>
    <col min="15" max="15" width="6.25390625" style="2" customWidth="1"/>
    <col min="16" max="16" width="7.375" style="2" customWidth="1"/>
    <col min="17" max="17" width="12.25390625" style="2" bestFit="1" customWidth="1"/>
    <col min="18" max="18" width="12.50390625" style="2" customWidth="1"/>
    <col min="19" max="19" width="11.50390625" style="2" customWidth="1"/>
    <col min="20" max="20" width="6.125" style="2" customWidth="1"/>
    <col min="21" max="21" width="7.375" style="2" customWidth="1"/>
    <col min="22" max="22" width="6.125" style="2" customWidth="1"/>
    <col min="23" max="23" width="7.00390625" style="2" customWidth="1"/>
    <col min="24" max="27" width="7.375" style="2" customWidth="1"/>
    <col min="28" max="16384" width="9.00390625" style="2" customWidth="1"/>
  </cols>
  <sheetData>
    <row r="1" ht="30" customHeight="1">
      <c r="A1" s="3" t="s">
        <v>0</v>
      </c>
    </row>
    <row r="2" spans="1:27" ht="112.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row>
    <row r="3" spans="1:27" s="1" customFormat="1" ht="183.75" customHeight="1">
      <c r="A3" s="5" t="s">
        <v>28</v>
      </c>
      <c r="B3" s="5" t="s">
        <v>29</v>
      </c>
      <c r="C3" s="6"/>
      <c r="D3" s="6"/>
      <c r="E3" s="6"/>
      <c r="F3" s="6"/>
      <c r="G3" s="6"/>
      <c r="H3" s="5"/>
      <c r="I3" s="6" t="s">
        <v>30</v>
      </c>
      <c r="J3" s="6" t="s">
        <v>31</v>
      </c>
      <c r="K3" s="5" t="s">
        <v>32</v>
      </c>
      <c r="L3" s="7" t="s">
        <v>33</v>
      </c>
      <c r="M3" s="6" t="s">
        <v>34</v>
      </c>
      <c r="N3" s="6" t="s">
        <v>35</v>
      </c>
      <c r="O3" s="7" t="s">
        <v>33</v>
      </c>
      <c r="P3" s="6" t="s">
        <v>36</v>
      </c>
      <c r="Q3" s="7" t="s">
        <v>37</v>
      </c>
      <c r="R3" s="7" t="s">
        <v>37</v>
      </c>
      <c r="S3" s="7" t="s">
        <v>38</v>
      </c>
      <c r="T3" s="8" t="s">
        <v>39</v>
      </c>
      <c r="U3" s="8" t="s">
        <v>40</v>
      </c>
      <c r="V3" s="9" t="s">
        <v>41</v>
      </c>
      <c r="W3" s="8" t="s">
        <v>39</v>
      </c>
      <c r="X3" s="8" t="s">
        <v>40</v>
      </c>
      <c r="Y3" s="5"/>
      <c r="Z3" s="6"/>
      <c r="AA3" s="6"/>
    </row>
  </sheetData>
  <sheetProtection/>
  <mergeCells count="1">
    <mergeCell ref="A1:AA1"/>
  </mergeCells>
  <dataValidations count="32">
    <dataValidation allowBlank="1" showInputMessage="1" showErrorMessage="1" prompt="请输入2014/2/3格式" sqref="Q3 R3 S3"/>
    <dataValidation type="list" allowBlank="1" showInputMessage="1" showErrorMessage="1" promptTitle="当前状态" prompt="1)必填项.&#10;2)如选项不足，请联系【巴彦淖尔市信用信息管理中心】添加.&#10;" errorTitle="当前状态" error="必填项.&#10;如选项不足，请联系【巴彦淖尔市信用信息管理中心】添加.&#10;" sqref="V4:V65536">
      <formula1>xk_zt_16480114</formula1>
    </dataValidation>
    <dataValidation type="custom" allowBlank="1" showInputMessage="1" showErrorMessage="1" promptTitle="有效期至" prompt="1)必填项.&#10;2)必须是日期格式.&#10;3)日期格式：&#10;yyyy/mm/dd,yyyy-mm-dd&#10;4)年份范围：&#10;1900/01/01-2099/12/31.&#10;" errorTitle="有效期至" error="必填项.&#10;日期格式：&#10;yyyy-mm-dd.&#10;yyyy/mm/dd.&#10;年份范围：&#10;1900/01/01-2099/12/31.&#10;" sqref="S4:S65536">
      <formula1>IF(NOT(ISERROR(DATEVALUE($S4))),IF(DATEVALUE("1900-01-01")&gt;DATEVALUE($S4),FALSE,IF(DATEVALUE("2099-12-31")&lt;DATEVALUE($S4),FALSE,TRUE)))</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I65536">
      <formula1>50</formula1>
    </dataValidation>
    <dataValidation type="textLength" operator="lessThanOrEqual" allowBlank="1" showInputMessage="1" showErrorMessage="1" promptTitle="行政相对人名称" prompt="1)必填项.&#10;2)限制长度：&#10;小于等于200字符.&#10;3)如：企业名称、社会组织名称、事业单位名称.&#10;" errorTitle="行政相对人名称" error="必填项.&#10;小于等于200字符.&#10;如：企业名称、社会组织名称、事业单位名称.&#10;" sqref="A3 A4:A65536">
      <formula1>200</formula1>
    </dataValidation>
    <dataValidation type="list" allowBlank="1" showInputMessage="1" showErrorMessage="1" promptTitle=" 法定代表人证件类型" prompt="1)如选项不足，请联系【巴彦淖尔市信用信息管理中心】添加.&#10;" errorTitle=" 法定代表人证件类型" error="如选项不足，请联系【巴彦淖尔市信用信息管理中心】添加.&#10;" sqref="J3:J65536">
      <formula1>xk_fr_zjlx_16490124</formula1>
    </dataValidation>
    <dataValidation type="textLength" operator="lessThanOrEqual" allowBlank="1" showInputMessage="1" showErrorMessage="1" promptTitle="行政相对人代码_1(统一社会信用代码)" prompt="1)必填项.&#10;2)限制长度：&#10;小于等于18字符.&#10;3)如果没有，请填空字.&#10;" errorTitle="行政相对人代码_1(统一社会信用代码)" error="必填项.&#10;小于等于18字符.&#10;如果没有，请填空字.&#10;" sqref="B3 B4:B65536">
      <formula1>18</formula1>
    </dataValidation>
    <dataValidation type="list" allowBlank="1" showInputMessage="1" showErrorMessage="1" promptTitle="行政相对人类别" prompt="1)必填项.&#10;2)如选项不足，请联系【巴彦淖尔市信用信息管理中心】添加.&#10;" errorTitle="行政相对人类别" error="必填项.&#10;如选项不足，请联系【巴彦淖尔市信用信息管理中心】添加.&#10;" sqref="H3 H4:H65536">
      <formula1>xk_xdr_lb_116490123</formula1>
    </dataValidation>
    <dataValidation type="textLength" operator="lessThanOrEqual" allowBlank="1" showInputMessage="1" showErrorMessage="1" promptTitle="行政相对人代码_2 (工商注册号)" prompt="1)限制长度：&#10;小于等于50字符.&#10;2)仅指工商登记证号、民政社会组织登记证号、编办事业单位登记证号.&#10;" errorTitle="行政相对人代码_2 (工商注册号)" error="小于等于50字符.&#10;仅指工商登记证号、民政社会组织登记证号、编办事业单位登记证号.&#10;" sqref="C3:C65536">
      <formula1>50</formula1>
    </dataValidation>
    <dataValidation type="textLength" operator="lessThanOrEqual" allowBlank="1" showInputMessage="1" showErrorMessage="1" promptTitle="法定代表人身份证号" prompt="1)必填项.&#10;2)限制长度：&#10;小于等于18字符.&#10;" errorTitle="法定代表人身份证号" error="必填项.&#10;小于等于18字符.&#10;" sqref="K3">
      <formula1>18</formula1>
    </dataValidation>
    <dataValidation type="custom" allowBlank="1" showInputMessage="1" showErrorMessage="1" promptTitle="许可决定日期" prompt="1)必填项.&#10;2)必须是日期格式.&#10;3)日期格式：&#10;yyyy/mm/dd,yyyy-mm-dd&#10;4)年份范围：&#10;1900/01/01-2099/12/31.&#10;" errorTitle="许可决定日期" error="必填项.&#10;日期格式：&#10;yyyy-mm-dd.&#10;yyyy/mm/dd.&#10;年份范围：&#10;1900/01/01-2099/12/31.&#10;" sqref="Q4:Q65536">
      <formula1>IF(NOT(ISERROR(DATEVALUE($Q4))),IF(DATEVALUE("1900-01-01")&gt;DATEVALUE($Q4),FALSE,IF(DATEVALUE("2099-12-31")&lt;DATEVALUE($Q4),FALSE,TRUE)))</formula1>
    </dataValidation>
    <dataValidation type="textLength" operator="lessThanOrEqual" allowBlank="1" showInputMessage="1" showErrorMessage="1" promptTitle="行政相对人代码_5(事业单位证书号)" prompt="1)限制长度：&#10;小于等于12字符.&#10;" errorTitle="行政相对人代码_5(事业单位证书号)" error="小于等于12字符.&#10;" sqref="F3:F65536">
      <formula1>12</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U3 X3">
      <formula1>18</formula1>
    </dataValidation>
    <dataValidation type="list" allowBlank="1" showInputMessage="1" showErrorMessage="1" promptTitle="地方编码" prompt="1)必填项.&#10;2)如选项不足，请联系【内蒙古自治区社会信用管理中心】添加.&#10;" errorTitle="地方编码" error="必填项.&#10;如选项不足，请联系【内蒙古自治区社会信用管理中心】添加.&#10;" sqref="Y3">
      <formula1>dfbm_22180110</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amp;ldquo;XX市XX区市场监督管理局&amp;rdquo;。.&#10;" errorTitle="许可机关" error="必填项.&#10;小于等于200字符.&#10;填写做出行政许可决定的各级行政许可决定机关全称，例如&amp;ldquo;XX市XX区市场监督管理局&amp;rdquo;。.&#10;" sqref="T3 W3">
      <formula1>200</formula1>
    </dataValidation>
    <dataValidation type="textLength" operator="lessThanOrEqual" allowBlank="1" showInputMessage="1" showErrorMessage="1" promptTitle="行政相对人代码_3(组织机构代码)" prompt="1)限制长度：&#10;小于等于10字符.&#10;" errorTitle="行政相对人代码_3(组织机构代码)" error="小于等于10字符.&#10;" sqref="D3:D65536">
      <formula1>10</formula1>
    </dataValidation>
    <dataValidation type="textLength" operator="lessThanOrEqual" allowBlank="1" showInputMessage="1" showErrorMessage="1" promptTitle="行政相对人代码_4(税务登记号)" prompt="1)限制长度：&#10;小于等于15字符.&#10;" errorTitle="行政相对人代码_4(税务登记号)" error="小于等于15字符.&#10;" sqref="E3:E65536">
      <formula1>15</formula1>
    </dataValidation>
    <dataValidation type="textLength" operator="lessThanOrEqual" allowBlank="1" showInputMessage="1" showErrorMessage="1" promptTitle="数据来源单位统一社会信用代码" prompt="1)必填项.&#10;2)限制长度：&#10;小于等于18字符.&#10;" errorTitle="数据来源单位统一社会信用代码" error="必填项.&#10;小于等于18字符.&#10;" sqref="X4:X65536">
      <formula1>18</formula1>
    </dataValidation>
    <dataValidation type="textLength" operator="lessThanOrEqual" allowBlank="1" showInputMessage="1" showErrorMessage="1" promptTitle="行政相对人代码_6(社会组织登记证号)" prompt="1)限制长度：&#10;小于等于50字符.&#10;" errorTitle="行政相对人代码_6(社会组织登记证号)" error="小于等于50字符.&#10;" sqref="G3:G65536">
      <formula1>50</formula1>
    </dataValidation>
    <dataValidation type="textLength" operator="lessThanOrEqual" allowBlank="1" showInputMessage="1" showErrorMessage="1" promptTitle="法定代表人证件号码" prompt="1)限制长度：&#10;小于等于64字符.&#10;" errorTitle="法定代表人证件号码" error="小于等于64字符.&#10;" sqref="K4:K65536">
      <formula1>64</formula1>
    </dataValidation>
    <dataValidation type="textLength" operator="lessThanOrEqual" allowBlank="1" showInputMessage="1" showErrorMessage="1" promptTitle="行政许可决定文书号" prompt="1)必填项.&#10;2)限制长度：&#10;小于等于64字符.&#10;3)如无行政许可决定文书号，填写该行政许可的（许可编码）.&#10;" errorTitle="行政许可决定文书号" error="必填项.&#10;小于等于64字符.&#10;如无行政许可决定文书号，填写该行政许可的（许可编码）.&#10;" sqref="L4:L65536">
      <formula1>64</formula1>
    </dataValidation>
    <dataValidation type="list" allowBlank="1" showInputMessage="1" showErrorMessage="1" promptTitle="许可类别" prompt="1)必填项.&#10;2)如选项不足，请联系【巴彦淖尔市信用信息管理中心】添加.&#10;3)填写普通、特许、认可、核准、登记或其他，如为:其他，需注明具体类别。法人和非法人组织的登记信息，在登记过程中按相关部门有关规定执行。.&#10;" errorTitle="许可类别" error="必填项.&#10;如选项不足，请联系【巴彦淖尔市信用信息管理中心】添加.&#10;填写普通、特许、认可、核准、登记或其他，如为:其他，需注明具体类别。法人和非法人组织的登记信息，在登记过程中按相关部门有关规定执行。.&#10;" sqref="M3:M65536">
      <formula1>xk_xklb_16480105</formula1>
    </dataValidation>
    <dataValidation type="textLength" operator="lessThanOrEqual" allowBlank="1" showInputMessage="1" showErrorMessage="1" promptTitle="许可证书名称" prompt="1)限制长度：&#10;小于等于64字符.&#10;" errorTitle="许可证书名称" error="小于等于64字符.&#10;" sqref="N3:N65536">
      <formula1>64</formula1>
    </dataValidation>
    <dataValidation type="textLength" operator="lessThanOrEqual" allowBlank="1" showInputMessage="1" showErrorMessage="1" promptTitle="许可编号" prompt="1)限制长度：&#10;小于等于64字符.&#10;" errorTitle="许可编号" error="小于等于64字符.&#10;" sqref="O4:O65536">
      <formula1>64</formula1>
    </dataValidation>
    <dataValidation type="textLength" operator="lessThanOrEqual" allowBlank="1" showInputMessage="1" showErrorMessage="1" promptTitle="许可内容" prompt="1)必填项.&#10;2)限制长度：&#10;小于等于2000字符.&#10;" errorTitle="许可内容" error="必填项.&#10;小于等于4000字符.&#10;" sqref="P3:P65536">
      <formula1>4000</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R4:R65536">
      <formula1>IF(NOT(ISERROR(DATEVALUE($R4))),IF(DATEVALUE("1900-01-01")&gt;DATEVALUE($R4),FALSE,IF(DATEVALUE("2099-12-31")&lt;DATEVALUE($R4),FALSE,TRUE)))</formula1>
    </dataValidation>
    <dataValidation type="textLength" operator="lessThanOrEqual" allowBlank="1" showInputMessage="1" showErrorMessage="1" promptTitle="许可机关" prompt="1)必填项.&#10;2)限制长度：&#10;小于等于200字符.&#10;" errorTitle="许可机关" error="必填项.&#10;小于等于200字符.&#10;" sqref="T4:T65536">
      <formula1>200</formula1>
    </dataValidation>
    <dataValidation type="textLength" operator="lessThanOrEqual" allowBlank="1" showInputMessage="1" showErrorMessage="1" promptTitle="许可机关统一社会信用代码" prompt="1)必填项.&#10;2)限制长度：&#10;小于等于18字符.&#10;" errorTitle="许可机关统一社会信用代码" error="必填项.&#10;小于等于18字符.&#10;" sqref="U4:U65536">
      <formula1>18</formula1>
    </dataValidation>
    <dataValidation type="textLength" operator="lessThanOrEqual" allowBlank="1" showInputMessage="1" showErrorMessage="1" promptTitle="数据来源单位" prompt="1)必填项.&#10;2)限制长度：&#10;小于等于200字符.&#10;" errorTitle="数据来源单位" error="必填项.&#10;小于等于200字符.&#10;" sqref="W4:W65536">
      <formula1>200</formula1>
    </dataValidation>
    <dataValidation type="list" allowBlank="1" showInputMessage="1" showErrorMessage="1" promptTitle="地方编码" prompt="1)必填项.&#10;2)如选项不足，请联系【巴彦淖尔市信用信息管理中心】添加.&#10;" errorTitle="地方编码" error="必填项.&#10;如选项不足，请联系【巴彦淖尔市信用信息管理中心】添加.&#10;" sqref="Y4:Y65536">
      <formula1>xk_dfbm_16480122</formula1>
    </dataValidation>
    <dataValidation type="textLength" operator="lessThanOrEqual" allowBlank="1" showInputMessage="1" showErrorMessage="1" promptTitle="备注" prompt="1)限制长度：&#10;小于等于256字符.&#10;" errorTitle="备注" error="小于等于512字符.&#10;" sqref="Z3:Z65536">
      <formula1>512</formula1>
    </dataValidation>
    <dataValidation type="textLength" operator="lessThanOrEqual" allowBlank="1" showInputMessage="1" showErrorMessage="1" promptTitle="注明许可其他类别" prompt="1)限制长度：&#10;小于等于125字符.&#10;2)当许可类别为其他时，必须填写此项.&#10;" errorTitle="注明许可其他类别" error="小于等于250字符.&#10;当许可类别为其他时，必须填写此项.&#10;" sqref="AA3:AA65536">
      <formula1>250</formula1>
    </dataValidation>
  </dataValidations>
  <printOptions/>
  <pageMargins left="0.7" right="0.7" top="0.75" bottom="0.75" header="0.3" footer="0.3"/>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甜心</cp:lastModifiedBy>
  <cp:lastPrinted>2020-06-11T07:02:17Z</cp:lastPrinted>
  <dcterms:created xsi:type="dcterms:W3CDTF">2006-09-16T00:00:00Z</dcterms:created>
  <dcterms:modified xsi:type="dcterms:W3CDTF">2020-11-18T02:13:16Z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