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导入模板" sheetId="1" r:id="rId1"/>
    <sheet name="字典" sheetId="2" r:id="rId2"/>
  </sheets>
  <externalReferences>
    <externalReference r:id="rId3"/>
  </externalReferences>
  <definedNames>
    <definedName name="xk_dfbm_16480122">字典!$E$1:$E$8</definedName>
    <definedName name="xk_fr_zjlx_16490124">字典!$B$1:$B$5</definedName>
    <definedName name="xk_xdr_lb_116490123">字典!$A$1:$A$2</definedName>
    <definedName name="xk_xklb_16480105">字典!$C$1:$C$6</definedName>
    <definedName name="xk_xklb_22180103">[1]字典!$A$1:$A$6</definedName>
    <definedName name="xk_zt_16480114">字典!$D$1:$D$2</definedName>
  </definedNames>
  <calcPr calcId="144525" calcMode="manual"/>
</workbook>
</file>

<file path=xl/sharedStrings.xml><?xml version="1.0" encoding="utf-8"?>
<sst xmlns="http://schemas.openxmlformats.org/spreadsheetml/2006/main" count="72" uniqueCount="63">
  <si>
    <t>行政许可信息L</t>
  </si>
  <si>
    <t>行政相对人名称</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</si>
  <si>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</si>
  <si>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</si>
  <si>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</si>
  <si>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</si>
  <si>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</si>
  <si>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</si>
  <si>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行政相对人类别</t>
  </si>
  <si>
    <t>法定代表人</t>
  </si>
  <si>
    <t xml:space="preserve"> 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</si>
  <si>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</si>
  <si>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</si>
  <si>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</si>
  <si>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</si>
  <si>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</si>
  <si>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</si>
  <si>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</si>
  <si>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</si>
  <si>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</si>
  <si>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</si>
  <si>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</si>
  <si>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</si>
  <si>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</si>
  <si>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</si>
  <si>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</si>
  <si>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</si>
  <si>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</si>
  <si>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注明许可其他类别</t>
  </si>
  <si>
    <t>内蒙古鼎程房地产开发有限公司</t>
  </si>
  <si>
    <t>911508025641519636</t>
  </si>
  <si>
    <t>法人及非法人组织</t>
  </si>
  <si>
    <t>刘光荣</t>
  </si>
  <si>
    <t>身份证</t>
  </si>
  <si>
    <t>152801196605160050</t>
  </si>
  <si>
    <t>商品房预销售许可证</t>
  </si>
  <si>
    <t>（2020）房预销售证第059号</t>
  </si>
  <si>
    <t>普通</t>
  </si>
  <si>
    <t>新都花苑14#、C1#、C2#</t>
  </si>
  <si>
    <t>2020/11/26</t>
  </si>
  <si>
    <t>2099/12/31</t>
  </si>
  <si>
    <t>巴彦淖尔市住房和城乡建设局</t>
  </si>
  <si>
    <t>11152800011746377U</t>
  </si>
  <si>
    <t>有效</t>
  </si>
  <si>
    <t>巴彦淖尔市</t>
  </si>
  <si>
    <t>个体工商户</t>
  </si>
  <si>
    <t>护照号</t>
  </si>
  <si>
    <t>特许</t>
  </si>
  <si>
    <t>无效</t>
  </si>
  <si>
    <t>临河区</t>
  </si>
  <si>
    <t>港澳居民来往内地通行证</t>
  </si>
  <si>
    <t>认可</t>
  </si>
  <si>
    <t>五原县</t>
  </si>
  <si>
    <t>台湾居民来往大陆通行证</t>
  </si>
  <si>
    <t>核准</t>
  </si>
  <si>
    <t>磴口县</t>
  </si>
  <si>
    <t>外国人永久居留身份证</t>
  </si>
  <si>
    <t>登记</t>
  </si>
  <si>
    <t>乌拉特前旗</t>
  </si>
  <si>
    <t>其他</t>
  </si>
  <si>
    <t>乌拉特中旗</t>
  </si>
  <si>
    <t>乌拉特后旗</t>
  </si>
  <si>
    <t>杭锦后旗</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</si>
</sst>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16"/>
      <name val="Arial"/>
      <charset val="134"/>
    </font>
    <font>
      <b/>
      <sz val="10"/>
      <color indexed="9"/>
      <name val="Arial"/>
      <charset val="134"/>
    </font>
    <font>
      <sz val="10"/>
      <color indexed="8"/>
      <name val="宋体"/>
      <charset val="134"/>
    </font>
    <font>
      <sz val="10"/>
      <name val="宋体"/>
      <charset val="134"/>
      <scheme val="minor"/>
    </font>
    <font>
      <sz val="10"/>
      <name val="宋体"/>
      <charset val="134"/>
    </font>
    <font>
      <sz val="11"/>
      <name val="宋体"/>
      <charset val="134"/>
      <scheme val="minor"/>
    </font>
    <font>
      <sz val="11"/>
      <color theme="1"/>
      <name val="宋体"/>
      <charset val="0"/>
      <scheme val="minor"/>
    </font>
    <font>
      <b/>
      <sz val="11"/>
      <color rgb="FF3F3F3F"/>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b/>
      <sz val="11"/>
      <color rgb="FFFFFFFF"/>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b/>
      <sz val="15"/>
      <color theme="3"/>
      <name val="宋体"/>
      <charset val="134"/>
      <scheme val="minor"/>
    </font>
    <font>
      <sz val="11"/>
      <color rgb="FF9C65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7"/>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6"/>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7" fillId="20" borderId="0" applyNumberFormat="0" applyBorder="0" applyAlignment="0" applyProtection="0">
      <alignment vertical="center"/>
    </xf>
    <xf numFmtId="0" fontId="16"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9" borderId="7" applyNumberFormat="0" applyFont="0" applyAlignment="0" applyProtection="0">
      <alignment vertical="center"/>
    </xf>
    <xf numFmtId="0" fontId="9" fillId="10" borderId="0" applyNumberFormat="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6" applyNumberFormat="0" applyFill="0" applyAlignment="0" applyProtection="0">
      <alignment vertical="center"/>
    </xf>
    <xf numFmtId="0" fontId="14" fillId="0" borderId="6" applyNumberFormat="0" applyFill="0" applyAlignment="0" applyProtection="0">
      <alignment vertical="center"/>
    </xf>
    <xf numFmtId="0" fontId="9" fillId="6" borderId="0" applyNumberFormat="0" applyBorder="0" applyAlignment="0" applyProtection="0">
      <alignment vertical="center"/>
    </xf>
    <xf numFmtId="0" fontId="21" fillId="0" borderId="9" applyNumberFormat="0" applyFill="0" applyAlignment="0" applyProtection="0">
      <alignment vertical="center"/>
    </xf>
    <xf numFmtId="0" fontId="9" fillId="13" borderId="0" applyNumberFormat="0" applyBorder="0" applyAlignment="0" applyProtection="0">
      <alignment vertical="center"/>
    </xf>
    <xf numFmtId="0" fontId="8" fillId="5" borderId="2" applyNumberFormat="0" applyAlignment="0" applyProtection="0">
      <alignment vertical="center"/>
    </xf>
    <xf numFmtId="0" fontId="13" fillId="5" borderId="5" applyNumberFormat="0" applyAlignment="0" applyProtection="0">
      <alignment vertical="center"/>
    </xf>
    <xf numFmtId="0" fontId="12" fillId="9" borderId="4" applyNumberFormat="0" applyAlignment="0" applyProtection="0">
      <alignment vertical="center"/>
    </xf>
    <xf numFmtId="0" fontId="7" fillId="18" borderId="0" applyNumberFormat="0" applyBorder="0" applyAlignment="0" applyProtection="0">
      <alignment vertical="center"/>
    </xf>
    <xf numFmtId="0" fontId="9" fillId="30" borderId="0" applyNumberFormat="0" applyBorder="0" applyAlignment="0" applyProtection="0">
      <alignment vertical="center"/>
    </xf>
    <xf numFmtId="0" fontId="11" fillId="0" borderId="3" applyNumberFormat="0" applyFill="0" applyAlignment="0" applyProtection="0">
      <alignment vertical="center"/>
    </xf>
    <xf numFmtId="0" fontId="20" fillId="0" borderId="8" applyNumberFormat="0" applyFill="0" applyAlignment="0" applyProtection="0">
      <alignment vertical="center"/>
    </xf>
    <xf numFmtId="0" fontId="17" fillId="17" borderId="0" applyNumberFormat="0" applyBorder="0" applyAlignment="0" applyProtection="0">
      <alignment vertical="center"/>
    </xf>
    <xf numFmtId="0" fontId="19" fillId="23" borderId="0" applyNumberFormat="0" applyBorder="0" applyAlignment="0" applyProtection="0">
      <alignment vertical="center"/>
    </xf>
    <xf numFmtId="0" fontId="7" fillId="22" borderId="0" applyNumberFormat="0" applyBorder="0" applyAlignment="0" applyProtection="0">
      <alignment vertical="center"/>
    </xf>
    <xf numFmtId="0" fontId="9" fillId="29" borderId="0" applyNumberFormat="0" applyBorder="0" applyAlignment="0" applyProtection="0">
      <alignment vertical="center"/>
    </xf>
    <xf numFmtId="0" fontId="7" fillId="33" borderId="0" applyNumberFormat="0" applyBorder="0" applyAlignment="0" applyProtection="0">
      <alignment vertical="center"/>
    </xf>
    <xf numFmtId="0" fontId="7" fillId="27" borderId="0" applyNumberFormat="0" applyBorder="0" applyAlignment="0" applyProtection="0">
      <alignment vertical="center"/>
    </xf>
    <xf numFmtId="0" fontId="7" fillId="26" borderId="0" applyNumberFormat="0" applyBorder="0" applyAlignment="0" applyProtection="0">
      <alignment vertical="center"/>
    </xf>
    <xf numFmtId="0" fontId="7" fillId="32"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9" fillId="21" borderId="0" applyNumberFormat="0" applyBorder="0" applyAlignment="0" applyProtection="0">
      <alignment vertical="center"/>
    </xf>
    <xf numFmtId="0" fontId="7" fillId="31" borderId="0" applyNumberFormat="0" applyBorder="0" applyAlignment="0" applyProtection="0">
      <alignment vertical="center"/>
    </xf>
    <xf numFmtId="0" fontId="9" fillId="12" borderId="0" applyNumberFormat="0" applyBorder="0" applyAlignment="0" applyProtection="0">
      <alignment vertical="center"/>
    </xf>
    <xf numFmtId="0" fontId="9" fillId="25" borderId="0" applyNumberFormat="0" applyBorder="0" applyAlignment="0" applyProtection="0">
      <alignment vertical="center"/>
    </xf>
    <xf numFmtId="0" fontId="7" fillId="24" borderId="0" applyNumberFormat="0" applyBorder="0" applyAlignment="0" applyProtection="0">
      <alignment vertical="center"/>
    </xf>
    <xf numFmtId="0" fontId="9" fillId="28" borderId="0" applyNumberFormat="0" applyBorder="0" applyAlignment="0" applyProtection="0">
      <alignment vertical="center"/>
    </xf>
  </cellStyleXfs>
  <cellXfs count="15">
    <xf numFmtId="0" fontId="0" fillId="0" borderId="0" xfId="0"/>
    <xf numFmtId="49" fontId="0" fillId="0" borderId="0" xfId="0" applyNumberFormat="1"/>
    <xf numFmtId="49" fontId="0" fillId="0" borderId="0" xfId="0" applyNumberFormat="1" applyAlignment="1">
      <alignment horizontal="center" vertical="center"/>
    </xf>
    <xf numFmtId="49" fontId="0" fillId="0" borderId="0" xfId="0" applyNumberFormat="1" applyAlignment="1">
      <alignment wrapText="1"/>
    </xf>
    <xf numFmtId="49" fontId="0" fillId="0" borderId="0" xfId="0" applyNumberFormat="1" applyAlignment="1">
      <alignment vertical="center" wrapText="1"/>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1" xfId="0" applyNumberFormat="1" applyBorder="1" applyAlignment="1">
      <alignment horizontal="center" vertical="center" wrapText="1"/>
    </xf>
    <xf numFmtId="49" fontId="0" fillId="0" borderId="1" xfId="0" applyNumberFormat="1" applyBorder="1" applyAlignment="1">
      <alignment vertical="center"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vertical="center" wrapText="1"/>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P02019011640859253039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3"/>
  <sheetViews>
    <sheetView tabSelected="1" workbookViewId="0">
      <selection activeCell="T5" sqref="T5"/>
    </sheetView>
  </sheetViews>
  <sheetFormatPr defaultColWidth="9" defaultRowHeight="13.5" outlineLevelRow="2"/>
  <cols>
    <col min="1" max="7" width="7" style="3" customWidth="1"/>
    <col min="8" max="8" width="7" style="4" customWidth="1"/>
    <col min="9" max="16" width="7" style="3" customWidth="1"/>
    <col min="17" max="17" width="11.3833333333333" style="3" customWidth="1"/>
    <col min="18" max="18" width="10" style="3" customWidth="1"/>
    <col min="19" max="19" width="9.75" style="3" customWidth="1"/>
    <col min="20" max="20" width="10.5" style="3" customWidth="1"/>
    <col min="21" max="28" width="7" style="3" customWidth="1"/>
    <col min="29" max="16384" width="9" style="1"/>
  </cols>
  <sheetData>
    <row r="1" ht="30" customHeight="1" spans="1:1">
      <c r="A1" s="5" t="s">
        <v>0</v>
      </c>
    </row>
    <row r="2" ht="106.95" customHeight="1" spans="1:28">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c r="AA2" s="6" t="s">
        <v>27</v>
      </c>
      <c r="AB2" s="6" t="s">
        <v>28</v>
      </c>
    </row>
    <row r="3" s="2" customFormat="1" ht="121" customHeight="1" spans="1:28">
      <c r="A3" s="7" t="s">
        <v>29</v>
      </c>
      <c r="B3" s="7" t="s">
        <v>30</v>
      </c>
      <c r="C3" s="8"/>
      <c r="D3" s="8"/>
      <c r="E3" s="8"/>
      <c r="F3" s="8"/>
      <c r="G3" s="8"/>
      <c r="H3" s="9" t="s">
        <v>31</v>
      </c>
      <c r="I3" s="10" t="s">
        <v>32</v>
      </c>
      <c r="J3" s="8" t="s">
        <v>33</v>
      </c>
      <c r="K3" s="7" t="s">
        <v>34</v>
      </c>
      <c r="L3" s="10" t="s">
        <v>35</v>
      </c>
      <c r="M3" s="11" t="s">
        <v>36</v>
      </c>
      <c r="N3" s="12" t="s">
        <v>37</v>
      </c>
      <c r="O3" s="13" t="s">
        <v>35</v>
      </c>
      <c r="P3" s="11" t="s">
        <v>36</v>
      </c>
      <c r="Q3" s="11" t="s">
        <v>38</v>
      </c>
      <c r="R3" s="11" t="s">
        <v>39</v>
      </c>
      <c r="S3" s="11" t="s">
        <v>39</v>
      </c>
      <c r="T3" s="12" t="s">
        <v>40</v>
      </c>
      <c r="U3" s="10" t="s">
        <v>41</v>
      </c>
      <c r="V3" s="10" t="s">
        <v>42</v>
      </c>
      <c r="W3" s="14" t="s">
        <v>43</v>
      </c>
      <c r="X3" s="10" t="s">
        <v>41</v>
      </c>
      <c r="Y3" s="10" t="s">
        <v>42</v>
      </c>
      <c r="Z3" s="8"/>
      <c r="AA3" s="8"/>
      <c r="AB3" s="8"/>
    </row>
  </sheetData>
  <mergeCells count="1">
    <mergeCell ref="A1:AB1"/>
  </mergeCells>
  <dataValidations count="37">
    <dataValidation type="textLength" operator="lessThanOrEqual" allowBlank="1" showInputMessage="1" showErrorMessage="1" errorTitle="许可机关" error="必填项.&#10;小于等于200字符.&#10;" promptTitle="许可机关" prompt="1)必填项.&#10;2)限制长度：&#10;小于等于200字符.&#10;" sqref="U4:U65536">
      <formula1>200</formula1>
    </dataValidation>
    <dataValidation type="textLength" operator="lessThanOrEqual" allowBlank="1" showInputMessage="1" showErrorMessage="1" errorTitle="许可机关统一社会信用代码" error="必填项.&#10;小于等于18字符.&#10;填写做出行政许可决定的各级行政许可决定机关的统一社会信用代码。.&#10;" promptTitle="许可机关统一社会信用代码" prompt="1)必填项.&#10;2)限制长度：&#10;小于等于18字符.&#10;3)填写做出行政许可决定的各级行政许可决定机关的统一社会信用代码。.&#10;" sqref="V3 Y3">
      <formula1>18</formula1>
    </dataValidation>
    <dataValidation type="textLength" operator="lessThanOrEqual" allowBlank="1" showInputMessage="1" showErrorMessage="1" errorTitle="信用主体名称" error="必填项.&#10;小于等于200字符.&#10;如：企业名称、社会组织名称、事业单位名称.&#10;" promptTitle="信用主体名称" prompt="1)必填项.&#10;2)限制长度：&#10;小于等于200字符.&#10;3)如：企业名称、社会组织名称、事业单位名称.&#10;" sqref="A3">
      <formula1>200</formula1>
    </dataValidation>
    <dataValidation type="textLength" operator="lessThanOrEqual" allowBlank="1" showInputMessage="1" showErrorMessage="1" errorTitle="行政许可决定文书名称" error="必填项.&#10;小于等于64字符.&#10;" promptTitle="行政许可决定文书名称" prompt="1)必填项.&#10;2)限制长度：&#10;小于等于64字符.&#10;" sqref="L4:L65536">
      <formula1>64</formula1>
    </dataValidation>
    <dataValidation type="textLength" operator="lessThanOrEqual" allowBlank="1" showInputMessage="1" showErrorMessage="1" errorTitle="统一社会信用代码" error="必填项.&#10;小于等于18字符.&#10;如果没有，请填空字.&#10;" promptTitle="统一社会信用代码" prompt="1)必填项.&#10;2)限制长度：&#10;小于等于18字符.&#10;3)如果没有，请填空字.&#10;" sqref="B3">
      <formula1>18</formula1>
    </dataValidation>
    <dataValidation type="textLength" operator="lessThanOrEqual" allowBlank="1" showInputMessage="1" showErrorMessage="1" errorTitle="法定代表人" error="必填项.&#10;小于等于200字符.&#10;个体工商户填写经营者姓名.&#10;" promptTitle="法定代表人" prompt="1)必填项.&#10;2)限制长度：&#10;小于等于200字符.&#10;3)个体工商户填写经营者姓名.&#10;" sqref="I3">
      <formula1>200</formula1>
    </dataValidation>
    <dataValidation type="textLength" operator="lessThanOrEqual" allowBlank="1" showInputMessage="1" showErrorMessage="1" errorTitle="法定代表人（负责人）证件号码" error="小于等于50字符.&#10;" promptTitle="法定代表人（负责人）证件号码" prompt="1)限制长度：&#10;小于等于50字符.&#10;" sqref="K3">
      <formula1>50</formula1>
    </dataValidation>
    <dataValidation type="textLength" operator="lessThanOrEqual" allowBlank="1" showInputMessage="1" showErrorMessage="1" errorTitle="备注" error="小于等于512字符.&#10;" promptTitle="备注" prompt="1)限制长度：&#10;小于等于256字符.&#10;" sqref="AA3:AA65536">
      <formula1>512</formula1>
    </dataValidation>
    <dataValidation type="textLength" operator="lessThanOrEqual" allowBlank="1" showInputMessage="1" showErrorMessage="1" errorTitle="行政相对人代码_5(事业单位证书号)" error="小于等于12字符.&#10;" promptTitle="行政相对人代码_5(事业单位证书号)" prompt="1)限制长度：&#10;小于等于12字符.&#10;" sqref="F3:F65536">
      <formula1>12</formula1>
    </dataValidation>
    <dataValidation type="list" allowBlank="1" showInputMessage="1" showErrorMessage="1" errorTitle=" 法定代表人证件类型" error="如选项不足，请联系【巴彦淖尔市信用信息管理中心】添加.&#10;" promptTitle=" 法定代表人证件类型" prompt="1)如选项不足，请联系【巴彦淖尔市信用信息管理中心】添加.&#10;" sqref="J3 J4:J65536">
      <formula1>xk_fr_zjlx_16490124</formula1>
    </dataValidation>
    <dataValidation type="custom" allowBlank="1" showInputMessage="1" showErrorMessage="1" errorTitle="有效期至" error="必填项.&#10;日期格式：&#10;yyyy-mm-dd.&#10;yyyy/mm/dd.&#10;年份范围：&#10;1900/01/01-2099/12/31.&#10;" promptTitle="有效期至" prompt="1)必填项.&#10;2)必须是日期格式.&#10;3)日期格式：&#10;yyyy/mm/dd,yyyy-mm-dd&#10;4)年份范围：&#10;1900/01/01-2099/12/31.&#10;" sqref="T4:T65536">
      <formula1>IF(NOT(ISERROR(DATEVALUE($T4))),IF(DATEVALUE("1900-01-01")&gt;DATEVALUE($T4),FALSE,IF(DATEVALUE("2099-12-31")&lt;DATEVALUE($T4),FALSE,TRUE)))</formula1>
    </dataValidation>
    <dataValidation type="textLength" operator="lessThanOrEqual" allowBlank="1" showInputMessage="1" showErrorMessage="1" errorTitle="许可内容" error="必填项.&#10;小于等于2000字符.&#10;填写行政许可决定书的主要内容。.&#10;" promptTitle="许可内容" prompt="1)必填项.&#10;2)限制长度：&#10;小于等于2000字符.&#10;3)填写行政许可决定书的主要内容。.&#10;" sqref="L3">
      <formula1>2000</formula1>
    </dataValidation>
    <dataValidation type="textLength" operator="lessThanOrEqual" allowBlank="1" showInputMessage="1" showErrorMessage="1" errorTitle="许可编号" error="小于等于64字符.&#10;" promptTitle="许可编号" prompt="1)限制长度：&#10;小于等于64字符.&#10;" sqref="M3 P3 P4:P65536">
      <formula1>64</formula1>
    </dataValidation>
    <dataValidation type="textLength" operator="lessThanOrEqual" allowBlank="1" showInputMessage="1" showErrorMessage="1" errorTitle="许可内容" error="必填项.&#10;小于等于4000字符.&#10;" promptTitle="许可内容" prompt="1)必填项.&#10;2)限制长度：&#10;小于等于2000字符.&#10;" sqref="Q3 R3:S3 Q4:Q65536">
      <formula1>4000</formula1>
    </dataValidation>
    <dataValidation type="list" allowBlank="1" showInputMessage="1" showErrorMessage="1" errorTitle="许可类别" error="必填项.&#10;如选项不足，请联系【内蒙古自治区社会信用管理中心】添加.&#10;填写普通、特许、认可、核准、登记或其他，如为&amp;ldquo;其他&amp;rdquo;，需要注明具体类别。法人和非法人组织的登记信息，在登记过程中按相关部门有关规定执行。.&#10;" promptTitle="许可类别" prompt="1)必填项.&#10;2)如选项不足，请联系【内蒙古自治区社会信用管理中心】添加.&#10;3)填写普通、特许、认可、核准、登记或其他，如为&amp;ldquo;其他&amp;rdquo;，需要注明具体类别。法人和非法人组织的登记信息，在登记过程中按相关部门有关规定执行。.&#10;" sqref="N3">
      <formula1>xk_xklb_22180103</formula1>
    </dataValidation>
    <dataValidation type="custom" allowBlank="1" showInputMessage="1" showErrorMessage="1" errorTitle="有效期至" error="必填项.&#10;日期格式：&#10;yyyy-mm-dd.&#10;yyyy/mm/dd.&#10;年份范围：&#10;1900/01/01-2099/12/31.&#10;" promptTitle="有效期至" prompt="1)必填项.&#10;2)必须是日期格式.&#10;3)日期格式：&#10;yyyy/mm/dd,yyyy-mm-dd&#10;4)年份范围：&#10;1900/01/01-2099/12/31.&#10;" sqref="T3">
      <formula1>IF(NOT(ISERROR(DATEVALUE($R1))),IF(DATEVALUE("1900-01-01")&gt;DATEVALUE($R1),FALSE,IF(DATEVALUE("2099-12-31")&lt;DATEVALUE($R1),FALSE,TRUE)))</formula1>
    </dataValidation>
    <dataValidation type="textLength" operator="lessThanOrEqual" allowBlank="1" showInputMessage="1" showErrorMessage="1" errorTitle="许可机关" error="必填项.&#10;小于等于200字符.&#10;填写做出行政许可决定的各级行政许可决定机关全称，例如&amp;ldquo;XX市XX区市场监督管理局&amp;rdquo;。.&#10;" promptTitle="许可机关" prompt="1)必填项.&#10;2)限制长度：&#10;小于等于200字符.&#10;3)填写做出行政许可决定的各级行政许可决定机关全称，例如&amp;ldquo;XX市XX区市场监督管理局&amp;rdquo;。.&#10;" sqref="U3 X3">
      <formula1>200</formula1>
    </dataValidation>
    <dataValidation type="textLength" operator="lessThanOrEqual" allowBlank="1" showInputMessage="1" showErrorMessage="1" errorTitle="行政相对人名称" error="必填项.&#10;小于等于200字符.&#10;如：企业名称、社会组织名称、事业单位名称.&#10;" promptTitle="行政相对人名称" prompt="1)必填项.&#10;2)限制长度：&#10;小于等于200字符.&#10;3)如：企业名称、社会组织名称、事业单位名称.&#10;" sqref="A4:A65536">
      <formula1>200</formula1>
    </dataValidation>
    <dataValidation type="textLength" operator="lessThanOrEqual" allowBlank="1" showInputMessage="1" showErrorMessage="1" errorTitle="行政相对人代码_1(统一社会信用代码)" error="必填项.&#10;小于等于18字符.&#10;如果没有，请填空字.&#10;" promptTitle="行政相对人代码_1(统一社会信用代码)" prompt="1)必填项.&#10;2)限制长度：&#10;小于等于18字符.&#10;3)如果没有，请填空字.&#10;" sqref="B4:B65536">
      <formula1>18</formula1>
    </dataValidation>
    <dataValidation type="textLength" operator="lessThanOrEqual" allowBlank="1" showInputMessage="1" showErrorMessage="1" errorTitle="行政相对人代码_2 (工商注册号)" error="小于等于50字符.&#10;仅指工商登记证号、民政社会组织登记证号、编办事业单位登记证号.&#10;" promptTitle="行政相对人代码_2 (工商注册号)" prompt="1)限制长度：&#10;小于等于50字符.&#10;2)仅指工商登记证号、民政社会组织登记证号、编办事业单位登记证号.&#10;" sqref="C3:C65536">
      <formula1>50</formula1>
    </dataValidation>
    <dataValidation type="textLength" operator="lessThanOrEqual" allowBlank="1" showInputMessage="1" showErrorMessage="1" errorTitle="行政相对人代码_3(组织机构代码)" error="小于等于10字符.&#10;" promptTitle="行政相对人代码_3(组织机构代码)" prompt="1)限制长度：&#10;小于等于10字符.&#10;" sqref="D3:D65536">
      <formula1>10</formula1>
    </dataValidation>
    <dataValidation type="textLength" operator="lessThanOrEqual" allowBlank="1" showInputMessage="1" showErrorMessage="1" errorTitle="行政相对人代码_4(税务登记号)" error="小于等于15字符.&#10;" promptTitle="行政相对人代码_4(税务登记号)" prompt="1)限制长度：&#10;小于等于15字符.&#10;" sqref="E3:E65536">
      <formula1>15</formula1>
    </dataValidation>
    <dataValidation type="textLength" operator="lessThanOrEqual" allowBlank="1" showInputMessage="1" showErrorMessage="1" errorTitle="法定代表人证件号码" error="小于等于64字符.&#10;" promptTitle="法定代表人证件号码" prompt="1)限制长度：&#10;小于等于64字符.&#10;" sqref="K4:K65536">
      <formula1>64</formula1>
    </dataValidation>
    <dataValidation type="textLength" operator="lessThanOrEqual" allowBlank="1" showInputMessage="1" showErrorMessage="1" errorTitle="行政相对人代码_6(社会组织登记证号)" error="小于等于50字符.&#10;" promptTitle="行政相对人代码_6(社会组织登记证号)" prompt="1)限制长度：&#10;小于等于50字符.&#10;" sqref="G3:G65536">
      <formula1>50</formula1>
    </dataValidation>
    <dataValidation type="textLength" operator="lessThanOrEqual" allowBlank="1" showInputMessage="1" showErrorMessage="1" errorTitle="注明许可其他类别" error="小于等于250字符.&#10;当许可类别为其他时，必须填写此项.&#10;" promptTitle="注明许可其他类别" prompt="1)限制长度：&#10;小于等于125字符.&#10;2)当许可类别为其他时，必须填写此项.&#10;" sqref="AB3:AB65536">
      <formula1>250</formula1>
    </dataValidation>
    <dataValidation type="list" allowBlank="1" showInputMessage="1" showErrorMessage="1" errorTitle="行政相对人类别" error="必填项.&#10;如选项不足，请联系【巴彦淖尔市信用信息管理中心】添加.&#10;" promptTitle="行政相对人类别" prompt="1)必填项.&#10;2)如选项不足，请联系【巴彦淖尔市信用信息管理中心】添加.&#10;" sqref="H4:H65536">
      <formula1>xk_xdr_lb_116490123</formula1>
    </dataValidation>
    <dataValidation type="textLength" operator="lessThanOrEqual" allowBlank="1" showInputMessage="1" showErrorMessage="1" errorTitle="法定代表人" error="必填项.&#10;小于等于50字符.&#10;" promptTitle="法定代表人" prompt="1)必填项.&#10;2)限制长度：&#10;小于等于50字符.&#10;" sqref="I4:I65536">
      <formula1>50</formula1>
    </dataValidation>
    <dataValidation type="textLength" operator="lessThanOrEqual" allowBlank="1" showInputMessage="1" showErrorMessage="1" errorTitle="行政许可决定文书号" error="必填项.&#10;小于等于64字符.&#10;如无行政许可决定文书号，填写该行政许可的（许可编码）.&#10;" promptTitle="行政许可决定文书号" prompt="1)必填项.&#10;2)限制长度：&#10;小于等于64字符.&#10;3)如无行政许可决定文书号，填写该行政许可的（许可编码）.&#10;" sqref="M4:M65536">
      <formula1>64</formula1>
    </dataValidation>
    <dataValidation type="list" allowBlank="1" showInputMessage="1" showErrorMessage="1" errorTitle="许可类别" error="必填项.&#10;如选项不足，请联系【巴彦淖尔市信用信息管理中心】添加.&#10;填写普通、特许、认可、核准、登记或其他，如为:其他，需注明具体类别。法人和非法人组织的登记信息，在登记过程中按相关部门有关规定执行。.&#10;" promptTitle="许可类别" prompt="1)必填项.&#10;2)如选项不足，请联系【巴彦淖尔市信用信息管理中心】添加.&#10;3)填写普通、特许、认可、核准、登记或其他，如为:其他，需注明具体类别。法人和非法人组织的登记信息，在登记过程中按相关部门有关规定执行。.&#10;" sqref="N4:N65536">
      <formula1>xk_xklb_16480105</formula1>
    </dataValidation>
    <dataValidation type="custom" allowBlank="1" showInputMessage="1" showErrorMessage="1" errorTitle="许可决定日期" error="必填项.&#10;日期格式：&#10;yyyy-mm-dd.&#10;yyyy/mm/dd.&#10;年份范围：&#10;1900/01/01-2099/12/31.&#10;" promptTitle="许可决定日期" prompt="1)必填项.&#10;2)必须是日期格式.&#10;3)日期格式：&#10;yyyy/mm/dd,yyyy-mm-dd&#10;4)年份范围：&#10;1900/01/01-2099/12/31.&#10;" sqref="R4:R65536">
      <formula1>IF(NOT(ISERROR(DATEVALUE($R4))),IF(DATEVALUE("1900-01-01")&gt;DATEVALUE($R4),FALSE,IF(DATEVALUE("2099-12-31")&lt;DATEVALUE($R4),FALSE,TRUE)))</formula1>
    </dataValidation>
    <dataValidation type="textLength" operator="lessThanOrEqual" allowBlank="1" showInputMessage="1" showErrorMessage="1" errorTitle="许可证书名称" error="小于等于64字符.&#10;" promptTitle="许可证书名称" prompt="1)限制长度：&#10;小于等于64字符.&#10;" sqref="O3:O65536">
      <formula1>64</formula1>
    </dataValidation>
    <dataValidation type="textLength" operator="lessThanOrEqual" allowBlank="1" showInputMessage="1" showErrorMessage="1" errorTitle="数据来源单位" error="必填项.&#10;小于等于200字符.&#10;" promptTitle="数据来源单位" prompt="1)必填项.&#10;2)限制长度：&#10;小于等于200字符.&#10;" sqref="X4:X65536">
      <formula1>200</formula1>
    </dataValidation>
    <dataValidation type="custom" allowBlank="1" showInputMessage="1" showErrorMessage="1" errorTitle="有效期自" error="必填项.&#10;日期格式：&#10;yyyy-mm-dd.&#10;yyyy/mm/dd.&#10;年份范围：&#10;1900/01/01-2099/12/31.&#10;" promptTitle="有效期自" prompt="1)必填项.&#10;2)必须是日期格式.&#10;3)日期格式：&#10;yyyy/mm/dd,yyyy-mm-dd&#10;4)年份范围：&#10;1900/01/01-2099/12/31.&#10;" sqref="S4:S65536">
      <formula1>IF(NOT(ISERROR(DATEVALUE($S4))),IF(DATEVALUE("1900-01-01")&gt;DATEVALUE($S4),FALSE,IF(DATEVALUE("2099-12-31")&lt;DATEVALUE($S4),FALSE,TRUE)))</formula1>
    </dataValidation>
    <dataValidation type="textLength" operator="lessThanOrEqual" allowBlank="1" showInputMessage="1" showErrorMessage="1" errorTitle="许可机关统一社会信用代码" error="必填项.&#10;小于等于18字符.&#10;" promptTitle="许可机关统一社会信用代码" prompt="1)必填项.&#10;2)限制长度：&#10;小于等于18字符.&#10;" sqref="V4:V65536">
      <formula1>18</formula1>
    </dataValidation>
    <dataValidation type="list" allowBlank="1" showInputMessage="1" showErrorMessage="1" errorTitle="当前状态" error="必填项.&#10;如选项不足，请联系【巴彦淖尔市信用信息管理中心】添加.&#10;" promptTitle="当前状态" prompt="1)必填项.&#10;2)如选项不足，请联系【巴彦淖尔市信用信息管理中心】添加.&#10;" sqref="W4:W65536">
      <formula1>xk_zt_16480114</formula1>
    </dataValidation>
    <dataValidation type="textLength" operator="lessThanOrEqual" allowBlank="1" showInputMessage="1" showErrorMessage="1" errorTitle="数据来源单位统一社会信用代码" error="必填项.&#10;小于等于18字符.&#10;" promptTitle="数据来源单位统一社会信用代码" prompt="1)必填项.&#10;2)限制长度：&#10;小于等于18字符.&#10;" sqref="Y4:Y65536">
      <formula1>18</formula1>
    </dataValidation>
    <dataValidation type="list" allowBlank="1" showInputMessage="1" showErrorMessage="1" errorTitle="地方编码" error="必填项.&#10;如选项不足，请联系【巴彦淖尔市信用信息管理中心】添加.&#10;" promptTitle="地方编码" prompt="1)必填项.&#10;2)如选项不足，请联系【巴彦淖尔市信用信息管理中心】添加.&#10;" sqref="Z4:Z65536">
      <formula1>xk_dfbm_16480122</formula1>
    </dataValidation>
  </dataValidations>
  <pageMargins left="0.7" right="0.7" top="0.75" bottom="0.75" header="0.3" footer="0.3"/>
  <pageSetup paperSize="8" scale="9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A1" sqref="A1"/>
    </sheetView>
  </sheetViews>
  <sheetFormatPr defaultColWidth="9" defaultRowHeight="13.5" outlineLevelRow="7" outlineLevelCol="4"/>
  <cols>
    <col min="1" max="1" width="20.4416666666667" customWidth="1"/>
    <col min="5" max="5" width="14.3333333333333" customWidth="1"/>
  </cols>
  <sheetData>
    <row r="1" spans="1:5">
      <c r="A1" s="1" t="s">
        <v>31</v>
      </c>
      <c r="B1" s="1" t="s">
        <v>33</v>
      </c>
      <c r="C1" s="1" t="s">
        <v>37</v>
      </c>
      <c r="D1" s="1" t="s">
        <v>43</v>
      </c>
      <c r="E1" s="1" t="s">
        <v>44</v>
      </c>
    </row>
    <row r="2" spans="1:5">
      <c r="A2" s="1" t="s">
        <v>45</v>
      </c>
      <c r="B2" s="1" t="s">
        <v>46</v>
      </c>
      <c r="C2" s="1" t="s">
        <v>47</v>
      </c>
      <c r="D2" s="1" t="s">
        <v>48</v>
      </c>
      <c r="E2" s="1" t="s">
        <v>49</v>
      </c>
    </row>
    <row r="3" spans="2:5">
      <c r="B3" s="1" t="s">
        <v>50</v>
      </c>
      <c r="C3" s="1" t="s">
        <v>51</v>
      </c>
      <c r="E3" s="1" t="s">
        <v>52</v>
      </c>
    </row>
    <row r="4" spans="2:5">
      <c r="B4" s="1" t="s">
        <v>53</v>
      </c>
      <c r="C4" s="1" t="s">
        <v>54</v>
      </c>
      <c r="E4" s="1" t="s">
        <v>55</v>
      </c>
    </row>
    <row r="5" spans="2:5">
      <c r="B5" s="1" t="s">
        <v>56</v>
      </c>
      <c r="C5" s="1" t="s">
        <v>57</v>
      </c>
      <c r="E5" s="1" t="s">
        <v>58</v>
      </c>
    </row>
    <row r="6" spans="3:5">
      <c r="C6" s="1" t="s">
        <v>59</v>
      </c>
      <c r="E6" s="1" t="s">
        <v>60</v>
      </c>
    </row>
    <row r="7" spans="5:5">
      <c r="E7" s="1" t="s">
        <v>61</v>
      </c>
    </row>
    <row r="8" spans="5:5">
      <c r="E8" s="1" t="s">
        <v>62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导入模板</vt:lpstr>
      <vt:lpstr>字典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甜心</cp:lastModifiedBy>
  <dcterms:created xsi:type="dcterms:W3CDTF">2006-09-16T00:00:00Z</dcterms:created>
  <dcterms:modified xsi:type="dcterms:W3CDTF">2020-11-26T08:02:58Z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