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导入模板" sheetId="1" r:id="rId1"/>
  </sheets>
  <externalReferences>
    <externalReference r:id="rId2"/>
  </externalReferences>
  <definedNames>
    <definedName name="dfbm_22180110">[1]字典!$C$1:$C$115</definedName>
    <definedName name="xk_dfbm_16480122">#REF!</definedName>
    <definedName name="xk_xklb_16480105">#REF!</definedName>
    <definedName name="xk_zt_16480114">#REF!</definedName>
    <definedName name="xk_zt_22180111">[1]字典!$B$1:$B$2</definedName>
  </definedNames>
  <calcPr calcId="144525"/>
</workbook>
</file>

<file path=xl/sharedStrings.xml><?xml version="1.0" encoding="utf-8"?>
<sst xmlns="http://schemas.openxmlformats.org/spreadsheetml/2006/main" count="46" uniqueCount="42">
  <si>
    <r>
      <rPr>
        <b/>
        <sz val="16"/>
        <rFont val="宋体"/>
        <charset val="134"/>
      </rPr>
      <t>行政许可信息</t>
    </r>
    <r>
      <rPr>
        <b/>
        <sz val="16"/>
        <rFont val="Arial"/>
        <charset val="134"/>
      </rPr>
      <t>L</t>
    </r>
  </si>
  <si>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</si>
  <si>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</si>
  <si>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</si>
  <si>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</si>
  <si>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</si>
  <si>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</si>
  <si>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</si>
  <si>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</si>
  <si>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法定代表人身份证号</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</si>
  <si>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</si>
  <si>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</si>
  <si>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</si>
  <si>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</si>
  <si>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</si>
  <si>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</si>
  <si>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</si>
  <si>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</si>
  <si>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</si>
  <si>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</si>
  <si>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</si>
  <si>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</si>
  <si>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</si>
  <si>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</si>
  <si>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</si>
  <si>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</si>
  <si>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</si>
  <si>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内蒙古富莲房地产开发有限责任公司</t>
  </si>
  <si>
    <t>91150802099176793X</t>
  </si>
  <si>
    <t>王维</t>
  </si>
  <si>
    <t>152801198712256815</t>
  </si>
  <si>
    <t>商品房预销售许可证</t>
  </si>
  <si>
    <t>(2021)房预销售证第025号</t>
  </si>
  <si>
    <t>普通</t>
  </si>
  <si>
    <t>兴盛国际花园二期B区1#楼</t>
  </si>
  <si>
    <t>2021/5/27</t>
  </si>
  <si>
    <t>2020/4/3</t>
  </si>
  <si>
    <t>2090/4/3</t>
  </si>
  <si>
    <t>巴彦淖尔市住房和城乡建设局</t>
  </si>
  <si>
    <t>11152800011746377U</t>
  </si>
  <si>
    <t>有效</t>
  </si>
  <si>
    <t>巴彦淖尔市</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</si>
</sst>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b/>
      <sz val="16"/>
      <name val="Arial"/>
      <charset val="134"/>
    </font>
    <font>
      <b/>
      <sz val="10"/>
      <color indexed="9"/>
      <name val="Arial"/>
      <charset val="134"/>
    </font>
    <font>
      <sz val="11"/>
      <color indexed="8"/>
      <name val="宋体"/>
      <charset val="134"/>
    </font>
    <font>
      <sz val="10"/>
      <color theme="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b/>
      <sz val="18"/>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6"/>
      <name val="宋体"/>
      <charset val="134"/>
    </font>
  </fonts>
  <fills count="34">
    <fill>
      <patternFill patternType="none"/>
    </fill>
    <fill>
      <patternFill patternType="gray125"/>
    </fill>
    <fill>
      <patternFill patternType="solid">
        <fgColor indexed="23"/>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3"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6" applyNumberFormat="0" applyFont="0" applyAlignment="0" applyProtection="0">
      <alignment vertical="center"/>
    </xf>
    <xf numFmtId="0" fontId="5" fillId="15"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4" applyNumberFormat="0" applyFill="0" applyAlignment="0" applyProtection="0">
      <alignment vertical="center"/>
    </xf>
    <xf numFmtId="0" fontId="7" fillId="0" borderId="4" applyNumberFormat="0" applyFill="0" applyAlignment="0" applyProtection="0">
      <alignment vertical="center"/>
    </xf>
    <xf numFmtId="0" fontId="5" fillId="16" borderId="0" applyNumberFormat="0" applyBorder="0" applyAlignment="0" applyProtection="0">
      <alignment vertical="center"/>
    </xf>
    <xf numFmtId="0" fontId="16" fillId="0" borderId="7" applyNumberFormat="0" applyFill="0" applyAlignment="0" applyProtection="0">
      <alignment vertical="center"/>
    </xf>
    <xf numFmtId="0" fontId="5" fillId="20" borderId="0" applyNumberFormat="0" applyBorder="0" applyAlignment="0" applyProtection="0">
      <alignment vertical="center"/>
    </xf>
    <xf numFmtId="0" fontId="21" fillId="19" borderId="11" applyNumberFormat="0" applyAlignment="0" applyProtection="0">
      <alignment vertical="center"/>
    </xf>
    <xf numFmtId="0" fontId="23" fillId="19" borderId="5" applyNumberFormat="0" applyAlignment="0" applyProtection="0">
      <alignment vertical="center"/>
    </xf>
    <xf numFmtId="0" fontId="20" fillId="18" borderId="10" applyNumberFormat="0" applyAlignment="0" applyProtection="0">
      <alignment vertical="center"/>
    </xf>
    <xf numFmtId="0" fontId="6" fillId="11" borderId="0" applyNumberFormat="0" applyBorder="0" applyAlignment="0" applyProtection="0">
      <alignment vertical="center"/>
    </xf>
    <xf numFmtId="0" fontId="5" fillId="21" borderId="0" applyNumberFormat="0" applyBorder="0" applyAlignment="0" applyProtection="0">
      <alignment vertical="center"/>
    </xf>
    <xf numFmtId="0" fontId="19" fillId="0" borderId="9" applyNumberFormat="0" applyFill="0" applyAlignment="0" applyProtection="0">
      <alignment vertical="center"/>
    </xf>
    <xf numFmtId="0" fontId="17" fillId="0" borderId="8" applyNumberFormat="0" applyFill="0" applyAlignment="0" applyProtection="0">
      <alignment vertical="center"/>
    </xf>
    <xf numFmtId="0" fontId="15" fillId="14" borderId="0" applyNumberFormat="0" applyBorder="0" applyAlignment="0" applyProtection="0">
      <alignment vertical="center"/>
    </xf>
    <xf numFmtId="0" fontId="12" fillId="9" borderId="0" applyNumberFormat="0" applyBorder="0" applyAlignment="0" applyProtection="0">
      <alignment vertical="center"/>
    </xf>
    <xf numFmtId="0" fontId="6" fillId="24" borderId="0" applyNumberFormat="0" applyBorder="0" applyAlignment="0" applyProtection="0">
      <alignment vertical="center"/>
    </xf>
    <xf numFmtId="0" fontId="5" fillId="25" borderId="0" applyNumberFormat="0" applyBorder="0" applyAlignment="0" applyProtection="0">
      <alignment vertical="center"/>
    </xf>
    <xf numFmtId="0" fontId="6" fillId="8" borderId="0" applyNumberFormat="0" applyBorder="0" applyAlignment="0" applyProtection="0">
      <alignment vertical="center"/>
    </xf>
    <xf numFmtId="0" fontId="6" fillId="4"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5" fillId="3" borderId="0" applyNumberFormat="0" applyBorder="0" applyAlignment="0" applyProtection="0">
      <alignment vertical="center"/>
    </xf>
    <xf numFmtId="0" fontId="5" fillId="23" borderId="0" applyNumberFormat="0" applyBorder="0" applyAlignment="0" applyProtection="0">
      <alignment vertical="center"/>
    </xf>
    <xf numFmtId="0" fontId="6" fillId="22" borderId="0" applyNumberFormat="0" applyBorder="0" applyAlignment="0" applyProtection="0">
      <alignment vertical="center"/>
    </xf>
    <xf numFmtId="0" fontId="6" fillId="28" borderId="0" applyNumberFormat="0" applyBorder="0" applyAlignment="0" applyProtection="0">
      <alignment vertical="center"/>
    </xf>
    <xf numFmtId="0" fontId="5" fillId="29" borderId="0" applyNumberFormat="0" applyBorder="0" applyAlignment="0" applyProtection="0">
      <alignment vertical="center"/>
    </xf>
    <xf numFmtId="0" fontId="6" fillId="30" borderId="0" applyNumberFormat="0" applyBorder="0" applyAlignment="0" applyProtection="0">
      <alignment vertical="center"/>
    </xf>
    <xf numFmtId="0" fontId="5" fillId="17" borderId="0" applyNumberFormat="0" applyBorder="0" applyAlignment="0" applyProtection="0">
      <alignment vertical="center"/>
    </xf>
    <xf numFmtId="0" fontId="5" fillId="33" borderId="0" applyNumberFormat="0" applyBorder="0" applyAlignment="0" applyProtection="0">
      <alignment vertical="center"/>
    </xf>
    <xf numFmtId="0" fontId="6" fillId="32" borderId="0" applyNumberFormat="0" applyBorder="0" applyAlignment="0" applyProtection="0">
      <alignment vertical="center"/>
    </xf>
    <xf numFmtId="0" fontId="5" fillId="31" borderId="0" applyNumberFormat="0" applyBorder="0" applyAlignment="0" applyProtection="0">
      <alignment vertical="center"/>
    </xf>
  </cellStyleXfs>
  <cellXfs count="11">
    <xf numFmtId="0" fontId="0" fillId="0" borderId="0" xfId="0"/>
    <xf numFmtId="49" fontId="0" fillId="0" borderId="0" xfId="0" applyNumberFormat="1" applyAlignment="1">
      <alignment vertical="center"/>
    </xf>
    <xf numFmtId="49" fontId="0" fillId="0" borderId="0" xfId="0" applyNumberFormat="1"/>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49" fontId="0" fillId="0" borderId="1" xfId="0" applyNumberFormat="1" applyBorder="1" applyAlignment="1">
      <alignment vertical="center" wrapText="1"/>
    </xf>
    <xf numFmtId="49" fontId="3" fillId="0" borderId="2" xfId="0" applyNumberFormat="1" applyFont="1" applyBorder="1" applyAlignment="1">
      <alignment vertical="center" wrapText="1"/>
    </xf>
    <xf numFmtId="49" fontId="0" fillId="0" borderId="1" xfId="0" applyNumberFormat="1" applyBorder="1" applyAlignment="1">
      <alignment vertical="center"/>
    </xf>
    <xf numFmtId="49" fontId="3" fillId="0" borderId="3" xfId="0" applyNumberFormat="1" applyFont="1" applyBorder="1" applyAlignment="1">
      <alignment horizontal="center" vertical="center" wrapText="1" shrinkToFit="1"/>
    </xf>
    <xf numFmtId="49" fontId="3" fillId="0" borderId="1" xfId="0" applyNumberFormat="1" applyFont="1" applyBorder="1" applyAlignment="1">
      <alignment horizontal="left" vertical="center" wrapText="1" shrinkToFit="1"/>
    </xf>
    <xf numFmtId="49" fontId="4" fillId="0" borderId="1"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31034;&#20449;&#24687;\&#39044;&#21806;&#35768;&#21487;&#35777;\2019&#24180;\&#27861;&#20154;&#34892;&#25919;&#35768;&#21487;&#20449;&#24687;011%20&#21326;&#30427;&#21830;&#36152;&#20013;&#24515;1#&#12289;2#&#12289;3#&#12289;4#&#12289;5#&#12289;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3"/>
  <sheetViews>
    <sheetView tabSelected="1" workbookViewId="0">
      <selection activeCell="S3" sqref="S3"/>
    </sheetView>
  </sheetViews>
  <sheetFormatPr defaultColWidth="9" defaultRowHeight="13.5" outlineLevelRow="2"/>
  <cols>
    <col min="1" max="1" width="8.775" style="2" customWidth="1"/>
    <col min="2" max="2" width="6.10833333333333" style="2" customWidth="1"/>
    <col min="3" max="3" width="4.88333333333333" style="2" customWidth="1"/>
    <col min="4" max="5" width="4.89166666666667" style="2" customWidth="1"/>
    <col min="6" max="6" width="5.25" style="2" customWidth="1"/>
    <col min="7" max="7" width="5.13333333333333" style="2" customWidth="1"/>
    <col min="8" max="8" width="3.66666666666667" style="2" customWidth="1"/>
    <col min="9" max="9" width="8" style="2" customWidth="1"/>
    <col min="10" max="10" width="9.375" style="2" customWidth="1"/>
    <col min="11" max="11" width="9.75" style="2" customWidth="1"/>
    <col min="12" max="12" width="5.25" style="2" customWidth="1"/>
    <col min="13" max="13" width="6.44166666666667" style="2" customWidth="1"/>
    <col min="14" max="14" width="7.225" style="2" customWidth="1"/>
    <col min="15" max="15" width="8.10833333333333" style="2" customWidth="1"/>
    <col min="16" max="16" width="10" style="2" customWidth="1"/>
    <col min="17" max="17" width="9.75" style="2" customWidth="1"/>
    <col min="18" max="18" width="9" style="2" customWidth="1"/>
    <col min="19" max="19" width="8" style="2" customWidth="1"/>
    <col min="20" max="20" width="7.66666666666667" style="2" customWidth="1"/>
    <col min="21" max="21" width="5.63333333333333" style="2" customWidth="1"/>
    <col min="22" max="22" width="6.33333333333333" style="2" customWidth="1"/>
    <col min="23" max="23" width="6.66666666666667" style="2" customWidth="1"/>
    <col min="24" max="24" width="6.63333333333333" style="2" customWidth="1"/>
    <col min="25" max="25" width="4.66666666666667" style="2" customWidth="1"/>
    <col min="26" max="26" width="3.775" style="2" customWidth="1"/>
    <col min="27" max="16384" width="9" style="2"/>
  </cols>
  <sheetData>
    <row r="1" ht="30" customHeight="1" spans="1:1">
      <c r="A1" s="3" t="s">
        <v>0</v>
      </c>
    </row>
    <row r="2" ht="134.1" customHeight="1" spans="1:2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1" customFormat="1" ht="191" customHeight="1" spans="1:26">
      <c r="A3" s="5" t="s">
        <v>27</v>
      </c>
      <c r="B3" s="6" t="s">
        <v>28</v>
      </c>
      <c r="C3" s="7"/>
      <c r="D3" s="7"/>
      <c r="E3" s="7"/>
      <c r="F3" s="7"/>
      <c r="G3" s="7"/>
      <c r="H3" s="8" t="s">
        <v>29</v>
      </c>
      <c r="I3" s="8" t="s">
        <v>30</v>
      </c>
      <c r="J3" s="5" t="s">
        <v>31</v>
      </c>
      <c r="K3" s="5" t="s">
        <v>32</v>
      </c>
      <c r="L3" s="7" t="s">
        <v>33</v>
      </c>
      <c r="M3" s="5" t="s">
        <v>31</v>
      </c>
      <c r="N3" s="5" t="s">
        <v>32</v>
      </c>
      <c r="O3" s="9" t="s">
        <v>34</v>
      </c>
      <c r="P3" s="5" t="s">
        <v>35</v>
      </c>
      <c r="Q3" s="5" t="s">
        <v>36</v>
      </c>
      <c r="R3" s="7" t="s">
        <v>37</v>
      </c>
      <c r="S3" s="10" t="s">
        <v>38</v>
      </c>
      <c r="T3" s="5" t="s">
        <v>39</v>
      </c>
      <c r="U3" s="5" t="s">
        <v>40</v>
      </c>
      <c r="V3" s="10" t="s">
        <v>38</v>
      </c>
      <c r="W3" s="5" t="s">
        <v>39</v>
      </c>
      <c r="X3" s="5" t="s">
        <v>41</v>
      </c>
      <c r="Y3" s="7"/>
      <c r="Z3" s="7"/>
    </row>
  </sheetData>
  <mergeCells count="1">
    <mergeCell ref="A1:Z1"/>
  </mergeCells>
  <dataValidations count="34">
    <dataValidation type="textLength" operator="lessThanOrEqual" allowBlank="1" showInputMessage="1" showErrorMessage="1" errorTitle="行政许可决定文书名称" error="必填项.&#10;小于等于64字符.&#10;" promptTitle="行政许可决定文书名称" prompt="1)必填项.&#10;2)限制长度：&#10;小于等于64字符.&#10;" sqref="M3 J3:J65536">
      <formula1>64</formula1>
    </dataValidation>
    <dataValidation type="list" allowBlank="1" showInputMessage="1" showErrorMessage="1" errorTitle="地方编码" error="必填项.&#10;如选项不足，请联系【内蒙古自治区社会信用管理中心】添加.&#10;" promptTitle="地方编码" prompt="1)必填项.&#10;2)如选项不足，请联系【内蒙古自治区社会信用管理中心】添加.&#10;" sqref="X3">
      <formula1>dfbm_22180110</formula1>
    </dataValidation>
    <dataValidation type="textLength" operator="lessThanOrEqual" allowBlank="1" showInputMessage="1" showErrorMessage="1" errorTitle="行政相对人名称" error="必填项.&#10;小于等于200字符.&#10;如：企业名称、社会组织名称、事业单位名称.&#10;" promptTitle="行政相对人名称" prompt="1)必填项.&#10;2)限制长度：&#10;小于等于200字符.&#10;3)如：企业名称、社会组织名称、事业单位名称.&#10;" sqref="A3 A5:A65536">
      <formula1>200</formula1>
    </dataValidation>
    <dataValidation type="textLength" operator="lessThanOrEqual" allowBlank="1" showInputMessage="1" showErrorMessage="1" errorTitle="统一社会信用代码" error="必填项.&#10;小于等于50字符.&#10;如果没有请填空字.&#10;" promptTitle="统一社会信用代码" prompt="1)必填项.&#10;2)限制长度：&#10;小于等于50字符.&#10;3)如果没有请填空字.&#10;" sqref="B3">
      <formula1>50</formula1>
    </dataValidation>
    <dataValidation type="textLength" operator="lessThanOrEqual" allowBlank="1" showInputMessage="1" showErrorMessage="1" errorTitle="法定代表人（负责人）姓名" error="小于等于200字符.&#10;" promptTitle="法定代表人（负责人）姓名" prompt="1)限制长度：&#10;小于等于200字符.&#10;" sqref="H3">
      <formula1>200</formula1>
    </dataValidation>
    <dataValidation type="textLength" operator="lessThanOrEqual" allowBlank="1" showInputMessage="1" showErrorMessage="1" errorTitle="行政许可决定文书号" error="必填项.&#10;小于等于64字符.&#10;" promptTitle="行政许可决定文书号" prompt="1)必填项.&#10;2)限制长度：&#10;小于等于64字符.&#10;" sqref="K4:K65536">
      <formula1>64</formula1>
    </dataValidation>
    <dataValidation type="textLength" operator="lessThanOrEqual" allowBlank="1" showInputMessage="1" showErrorMessage="1" errorTitle="项目名称" error="必填项.&#10;小于等于200字符.&#10;请填写行政职权名称.&#10;" promptTitle="项目名称" prompt="1)必填项.&#10;2)限制长度：&#10;小于等于200字符.&#10;3)请填写行政职权名称.&#10;" sqref="O3">
      <formula1>200</formula1>
    </dataValidation>
    <dataValidation type="textLength" operator="lessThanOrEqual" allowBlank="1" showInputMessage="1" showErrorMessage="1" errorTitle="法定代表人（负责人）证件号码" error="小于等于50字符.&#10;" promptTitle="法定代表人（负责人）证件号码" prompt="1)限制长度：&#10;小于等于50字符.&#10;" sqref="I3">
      <formula1>50</formula1>
    </dataValidation>
    <dataValidation type="textLength" operator="lessThanOrEqual" allowBlank="1" showInputMessage="1" showErrorMessage="1" errorTitle="许可内容" error="必填项.&#10;小于等于4000字符.&#10;" promptTitle="许可内容" prompt="1)必填项.&#10;2)限制长度：&#10;小于等于2000字符.&#10;" sqref="O4:O65536">
      <formula1>4000</formula1>
    </dataValidation>
    <dataValidation type="textLength" operator="lessThanOrEqual" allowBlank="1" showInputMessage="1" showErrorMessage="1" errorTitle="许可编号" error="小于等于64字符.&#10;" promptTitle="许可编号" prompt="1)限制长度：&#10;小于等于64字符.&#10;" sqref="K3 N3:N65536">
      <formula1>64</formula1>
    </dataValidation>
    <dataValidation type="textLength" operator="lessThanOrEqual" allowBlank="1" showInputMessage="1" showErrorMessage="1" errorTitle="许可机关" error="必填项.&#10;小于等于200字符.&#10;填写做出行政许可决定的各级行政许可决定机关全称，例如&amp;ldquo;XX市XX区市场监督管理局&amp;rdquo;。.&#10;" promptTitle="许可机关" prompt="1)必填项.&#10;2)限制长度：&#10;小于等于200字符.&#10;3)填写做出行政许可决定的各级行政许可决定机关全称，例如&amp;ldquo;XX市XX区市场监督管理局&amp;rdquo;。.&#10;" sqref="S3 V3">
      <formula1>200</formula1>
    </dataValidation>
    <dataValidation type="textLength" operator="lessThanOrEqual" allowBlank="1" showInputMessage="1" showErrorMessage="1" errorTitle="许可机关" error="必填项.&#10;小于等于200字符.&#10;" promptTitle="许可机关" prompt="1)必填项.&#10;2)限制长度：&#10;小于等于200字符.&#10;" sqref="S4:S65536">
      <formula1>200</formula1>
    </dataValidation>
    <dataValidation type="textLength" operator="lessThanOrEqual" allowBlank="1" showInputMessage="1" showErrorMessage="1" errorTitle="许可机关统一社会信用代码" error="必填项.&#10;小于等于18字符.&#10;填写做出行政许可决定的各级行政许可决定机关的统一社会信用代码。.&#10;" promptTitle="许可机关统一社会信用代码" prompt="1)必填项.&#10;2)限制长度：&#10;小于等于18字符.&#10;3)填写做出行政许可决定的各级行政许可决定机关的统一社会信用代码。.&#10;" sqref="T3 W3">
      <formula1>18</formula1>
    </dataValidation>
    <dataValidation type="list" allowBlank="1" showInputMessage="1" showErrorMessage="1" errorTitle="当前状态" error="必填项.&#10;如选项不足，请联系【内蒙古自治区社会信用管理中心】添加.&#10;" promptTitle="当前状态" prompt="1)必填项.&#10;2)如选项不足，请联系【内蒙古自治区社会信用管理中心】添加.&#10;" sqref="U3">
      <formula1>xk_zt_22180111</formula1>
    </dataValidation>
    <dataValidation type="textLength" operator="lessThanOrEqual" allowBlank="1" showInputMessage="1" showErrorMessage="1" errorTitle="行政相对人代码_1(统一社会信用代码)" error="必填项.&#10;小于等于18字符.&#10;如果没有，请填空字.&#10;" promptTitle="行政相对人代码_1(统一社会信用代码)" prompt="1)必填项.&#10;2)限制长度：&#10;小于等于18字符.&#10;3)如果没有，请填空字.&#10;" sqref="B4:B65536">
      <formula1>18</formula1>
    </dataValidation>
    <dataValidation type="textLength" operator="lessThanOrEqual" allowBlank="1" showInputMessage="1" showErrorMessage="1" errorTitle="行政相对人代码_2(工商注册号)" error="小于等于50字符.&#10;仅指工商登记证号、民政社会组织登记证号、编办事业单位登记证号.&#10;" promptTitle="行政相对人代码_2(工商注册号)" prompt="1)限制长度：&#10;小于等于50字符.&#10;2)仅指工商登记证号、民政社会组织登记证号、编办事业单位登记证号.&#10;" sqref="C3:C65536">
      <formula1>50</formula1>
    </dataValidation>
    <dataValidation type="textLength" operator="lessThanOrEqual" allowBlank="1" showInputMessage="1" showErrorMessage="1" errorTitle="行政相对人代码_3(组织机构代码)" error="小于等于10字符.&#10;" promptTitle="行政相对人代码_3(组织机构代码)" prompt="1)限制长度：&#10;小于等于10字符.&#10;" sqref="D3:D65536">
      <formula1>10</formula1>
    </dataValidation>
    <dataValidation type="textLength" operator="lessThanOrEqual" allowBlank="1" showInputMessage="1" showErrorMessage="1" errorTitle="行政相对人代码_4(税务登记号)" error="小于等于15字符.&#10;" promptTitle="行政相对人代码_4(税务登记号)" prompt="1)限制长度：&#10;小于等于15字符.&#10;" sqref="E3:E65536">
      <formula1>15</formula1>
    </dataValidation>
    <dataValidation type="textLength" operator="lessThanOrEqual" allowBlank="1" showInputMessage="1" showErrorMessage="1" errorTitle="备注" error="小于等于512字符.&#10;" promptTitle="备注" prompt="1)限制长度：&#10;小于等于256字符.&#10;" sqref="Y3:Y65536">
      <formula1>512</formula1>
    </dataValidation>
    <dataValidation type="textLength" operator="lessThanOrEqual" allowBlank="1" showInputMessage="1" showErrorMessage="1" errorTitle="行政相对人代码_5(事业单位证书号)" error="小于等于12字符.&#10;" promptTitle="行政相对人代码_5(事业单位证书号)" prompt="1)限制长度：&#10;小于等于12字符.&#10;" sqref="F3:F65536">
      <formula1>12</formula1>
    </dataValidation>
    <dataValidation type="textLength" operator="lessThanOrEqual" allowBlank="1" showInputMessage="1" showErrorMessage="1" errorTitle="行政相对人代码_6(社会组织登记证号)" error="小于等于50字符.&#10;" promptTitle="行政相对人代码_6(社会组织登记证号)" prompt="1)限制长度：&#10;小于等于50字符.&#10;" sqref="G3:G65536">
      <formula1>50</formula1>
    </dataValidation>
    <dataValidation type="textLength" operator="lessThanOrEqual" allowBlank="1" showInputMessage="1" showErrorMessage="1" errorTitle="法定代表人" error="必填项.&#10;小于等于50字符.&#10;" promptTitle="法定代表人" prompt="1)必填项.&#10;2)限制长度：&#10;小于等于50字符.&#10;" sqref="H4:H65536">
      <formula1>50</formula1>
    </dataValidation>
    <dataValidation type="textLength" operator="lessThanOrEqual" allowBlank="1" showInputMessage="1" showErrorMessage="1" errorTitle="法定代表人身份证号" error="必填项.&#10;小于等于18字符.&#10;" promptTitle="法定代表人身份证号" prompt="1)必填项.&#10;2)限制长度：&#10;小于等于18字符.&#10;" sqref="I4:I65536">
      <formula1>18</formula1>
    </dataValidation>
    <dataValidation type="list" allowBlank="1" showInputMessage="1" showErrorMessage="1" errorTitle="许可类别" error="必填项.&#10;如选项不足，请联系【巴彦淖尔市信用信息管理中心】添加.&#10;" promptTitle="许可类别" prompt="1)必填项.&#10;2)如选项不足，请联系【巴彦淖尔市信用信息管理中心】添加.&#10;" sqref="L3:L65536">
      <formula1>xk_xklb_16480105</formula1>
    </dataValidation>
    <dataValidation type="textLength" operator="lessThanOrEqual" allowBlank="1" showInputMessage="1" showErrorMessage="1" errorTitle="许可证书名称" error="小于等于64字符.&#10;" promptTitle="许可证书名称" prompt="1)限制长度：&#10;小于等于64字符.&#10;" sqref="M4:M65536">
      <formula1>64</formula1>
    </dataValidation>
    <dataValidation type="custom" allowBlank="1" showInputMessage="1" showErrorMessage="1" errorTitle="许可决定日期" error="必填项.&#10;日期格式：&#10;yyyy-mm-dd.&#10;yyyy/mm/dd.&#10;年份范围：&#10;1900/01/01-2099/12/31.&#10;" promptTitle="许可决定日期" prompt="1)必填项.&#10;2)必须是日期格式.&#10;3)日期格式：&#10;yyyy/mm/dd,yyyy-mm-dd&#10;4)年份范围：&#10;1900/01/01-2099/12/31.&#10;" sqref="P3:P65536">
      <formula1>IF(NOT(ISERROR(DATEVALUE($P3))),IF(DATEVALUE("1900-01-01")&gt;DATEVALUE($P3),FALSE,IF(DATEVALUE("2099-12-31")&lt;DATEVALUE($P3),FALSE,TRUE)))</formula1>
    </dataValidation>
    <dataValidation type="custom" allowBlank="1" showInputMessage="1" showErrorMessage="1" errorTitle="有效期自" error="必填项.&#10;日期格式：&#10;yyyy-mm-dd.&#10;yyyy/mm/dd.&#10;年份范围：&#10;1900/01/01-2099/12/31.&#10;" promptTitle="有效期自" prompt="1)必填项.&#10;2)必须是日期格式.&#10;3)日期格式：&#10;yyyy/mm/dd,yyyy-mm-dd&#10;4)年份范围：&#10;1900/01/01-2099/12/31.&#10;" sqref="Q3:Q65536">
      <formula1>IF(NOT(ISERROR(DATEVALUE($Q3))),IF(DATEVALUE("1900-01-01")&gt;DATEVALUE($Q3),FALSE,IF(DATEVALUE("2099-12-31")&lt;DATEVALUE($Q3),FALSE,TRUE)))</formula1>
    </dataValidation>
    <dataValidation type="custom" allowBlank="1" showInputMessage="1" showErrorMessage="1" errorTitle="有效期至" error="必填项.&#10;日期格式：&#10;yyyy-mm-dd.&#10;yyyy/mm/dd.&#10;年份范围：&#10;1900/01/01-2099/12/31.&#10;" promptTitle="有效期至" prompt="1)必填项.&#10;2)必须是日期格式.&#10;3)日期格式：&#10;yyyy/mm/dd,yyyy-mm-dd&#10;4)年份范围：&#10;1900/01/01-2099/12/31.&#10;" sqref="R3:R65536">
      <formula1>IF(NOT(ISERROR(DATEVALUE($R3))),IF(DATEVALUE("1900-01-01")&gt;DATEVALUE($R3),FALSE,IF(DATEVALUE("2099-12-31")&lt;DATEVALUE($R3),FALSE,TRUE)))</formula1>
    </dataValidation>
    <dataValidation type="textLength" operator="lessThanOrEqual" allowBlank="1" showInputMessage="1" showErrorMessage="1" errorTitle="许可机关统一社会信用代码" error="必填项.&#10;小于等于18字符.&#10;" promptTitle="许可机关统一社会信用代码" prompt="1)必填项.&#10;2)限制长度：&#10;小于等于18字符.&#10;" sqref="T4:T65536">
      <formula1>18</formula1>
    </dataValidation>
    <dataValidation type="list" allowBlank="1" showInputMessage="1" showErrorMessage="1" errorTitle="当前状态" error="必填项.&#10;如选项不足，请联系【巴彦淖尔市信用信息管理中心】添加.&#10;" promptTitle="当前状态" prompt="1)必填项.&#10;2)如选项不足，请联系【巴彦淖尔市信用信息管理中心】添加.&#10;" sqref="U4:U65536">
      <formula1>xk_zt_16480114</formula1>
    </dataValidation>
    <dataValidation type="textLength" operator="lessThanOrEqual" allowBlank="1" showInputMessage="1" showErrorMessage="1" errorTitle="数据来源单位" error="必填项.&#10;小于等于200字符.&#10;" promptTitle="数据来源单位" prompt="1)必填项.&#10;2)限制长度：&#10;小于等于200字符.&#10;" sqref="V4:V65536">
      <formula1>200</formula1>
    </dataValidation>
    <dataValidation type="textLength" operator="lessThanOrEqual" allowBlank="1" showInputMessage="1" showErrorMessage="1" errorTitle="数据来源单位统一社会信用代码" error="必填项.&#10;小于等于18字符.&#10;" promptTitle="数据来源单位统一社会信用代码" prompt="1)必填项.&#10;2)限制长度：&#10;小于等于18字符.&#10;" sqref="W4:W65536">
      <formula1>18</formula1>
    </dataValidation>
    <dataValidation type="list" allowBlank="1" showInputMessage="1" showErrorMessage="1" errorTitle="地方编码" error="必填项.&#10;如选项不足，请联系【巴彦淖尔市信用信息管理中心】添加.&#10;" promptTitle="地方编码" prompt="1)必填项.&#10;2)如选项不足，请联系【巴彦淖尔市信用信息管理中心】添加.&#10;" sqref="X4:X65536">
      <formula1>xk_dfbm_16480122</formula1>
    </dataValidation>
    <dataValidation type="textLength" operator="lessThanOrEqual" allowBlank="1" showInputMessage="1" showErrorMessage="1" errorTitle="注明许可其他类别" error="小于等于250字符.&#10;" promptTitle="注明许可其他类别" prompt="1)限制长度：&#10;小于等于125字符.&#10;" sqref="Z3:Z65536">
      <formula1>250</formula1>
    </dataValidation>
  </dataValidations>
  <pageMargins left="0.196527777777778" right="0.118055555555556" top="0.751388888888889" bottom="0.751388888888889" header="0.297916666666667" footer="0.29791666666666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斯琴</cp:lastModifiedBy>
  <dcterms:created xsi:type="dcterms:W3CDTF">2006-09-16T00:00:00Z</dcterms:created>
  <cp:lastPrinted>2019-04-29T07:15:00Z</cp:lastPrinted>
  <dcterms:modified xsi:type="dcterms:W3CDTF">2021-05-27T02:45:16Z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ADB4360B15B94708A28D8C8511823FE7</vt:lpwstr>
  </property>
</Properties>
</file>